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final'!$A$2:$AZ$5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<sst xmlns="http://schemas.openxmlformats.org/spreadsheetml/2006/main" count="138" uniqueCount="96">
  <si>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</si>
  <si>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</si>
  <si>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</si>
  <si>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</si>
  <si>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</si>
  <si>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</si>
  <si>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</si>
  <si>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</si>
  <si>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</si>
  <si>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</si>
  <si>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</si>
  <si>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</si>
  <si>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</si>
  <si>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</si>
  <si>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</si>
  <si>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</si>
  <si>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</si>
  <si>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</si>
  <si>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</si>
  <si>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</si>
  <si>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</si>
  <si>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</si>
  <si>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</si>
  <si>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</si>
  <si>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</si>
  <si>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</si>
  <si>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</si>
  <si>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</si>
  <si>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</si>
  <si>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</si>
  <si>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</si>
  <si>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</si>
  <si>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</si>
  <si>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</si>
  <si>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</si>
  <si>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</si>
  <si>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</si>
  <si>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</si>
  <si>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</si>
  <si>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</si>
  <si>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</si>
  <si>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</si>
  <si>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</si>
  <si>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</si>
  <si>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</si>
  <si>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</si>
  <si>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</si>
  <si>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</si>
  <si>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</si>
  <si>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</si>
  <si>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</si>
  <si>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</si>
  <si>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</si>
  <si>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</si>
  <si>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</si>
  <si>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</si>
  <si>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</si>
  <si>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</si>
  <si>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</si>
  <si>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</si>
  <si>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</si>
  <si>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</si>
  <si>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</si>
  <si>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</si>
  <si>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</si>
  <si>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</si>
  <si>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</si>
  <si>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</si>
  <si>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</si>
  <si>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</si>
  <si>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</si>
  <si>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Transportes y vialidades</t>
  </si>
  <si>
    <t>GCP S.A.P.I. DE C.V.</t>
  </si>
  <si>
    <t>Proyecto de Inversión de Infraestructura Social</t>
  </si>
  <si>
    <t>DAVID MARÍN LÓPEZ</t>
  </si>
  <si>
    <t>U022-Programas Regionales</t>
  </si>
  <si>
    <t>-</t>
  </si>
  <si>
    <t>MUNICIPIO DE NEZAHUALCÓYOTL</t>
  </si>
  <si>
    <t>Deporte</t>
  </si>
  <si>
    <t>MEX16160400816451</t>
  </si>
  <si>
    <t>Creación De Nueva Pista Para Trotar Con Rehabilitación Y Reforestación Del Camellón De Av. Nezahualcóyotl</t>
  </si>
  <si>
    <t>104598</t>
  </si>
  <si>
    <t>1202224</t>
  </si>
  <si>
    <t>CONSTRUCTORES HAKIM-RA, S.A. DE C.V.</t>
  </si>
  <si>
    <t>{921264/proyecto_PROCESO, 921264/proyecto_FIN, 921264/proyecto_INICIO}</t>
  </si>
  <si>
    <t>MEX16160400816466</t>
  </si>
  <si>
    <t>Repavimentación De Calle Paloma Negra Entre Av. Chimalhuacán A Av. Bordo De Xochiaca</t>
  </si>
  <si>
    <t>104940</t>
  </si>
  <si>
    <t>1245806</t>
  </si>
  <si>
    <t>{921281/proyecto_INICIO, 921281/proyecto_PROCESO, 921281/proyecto_FIN}</t>
  </si>
  <si>
    <t>MEX16160400816468</t>
  </si>
  <si>
    <t>Instalación De Nuevo Equipamiento Deportivo Sobre El Camellón Francisco Villa</t>
  </si>
  <si>
    <t>104943</t>
  </si>
  <si>
    <t>1245798</t>
  </si>
  <si>
    <t>{921283/proyecto_INICIO, 921283/proyecto_FIN, 921283/proyecto_PROCESO}</t>
  </si>
  <si>
    <t>INSTITUCION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</si>
</sst>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6.28515625" style="15" customWidth="1"/>
    <col min="2" max="2" width="10.5703125" style="15" customWidth="1"/>
    <col min="3" max="3" width="19" style="15" customWidth="1"/>
    <col min="4" max="4" width="14.42578125" style="16" customWidth="1"/>
    <col min="5" max="5" width="15" style="17" customWidth="1"/>
    <col min="6" max="6" width="24.28515625" customWidth="1"/>
    <col min="7" max="7" width="9.85546875" customWidth="1"/>
    <col min="8" max="8" width="15" customWidth="1"/>
    <col min="9" max="9" width="38" style="18" customWidth="1"/>
    <col min="10" max="10" width="12.42578125" customWidth="1"/>
    <col min="11" max="12" width="15.28515625" customWidth="1"/>
    <col min="13" max="13" width="45.140625" style="19" customWidth="1"/>
    <col min="14" max="14" width="18.5703125" style="16" customWidth="1"/>
    <col min="15" max="15" width="21.42578125" style="16" customWidth="1"/>
    <col min="16" max="16" width="18.7109375" style="16" customWidth="1"/>
    <col min="17" max="17" width="17.85546875" style="16" customWidth="1"/>
    <col min="18" max="18" width="24.28515625" style="16" customWidth="1"/>
    <col min="19" max="19" width="10.28515625" style="16" customWidth="1"/>
    <col min="20" max="20" width="12.85546875" style="15" customWidth="1"/>
    <col min="21" max="21" width="9" style="16" customWidth="1"/>
    <col min="22" max="22" width="10.28515625" style="16" customWidth="1"/>
    <col min="23" max="23" width="14.28515625" style="16" customWidth="1"/>
    <col min="24" max="25" width="11.140625" style="16" customWidth="1"/>
    <col min="26" max="26" width="14.28515625" style="16" customWidth="1"/>
    <col min="27" max="27" width="16.140625" style="16" customWidth="1"/>
    <col min="28" max="28" width="10.5703125" style="16" customWidth="1"/>
    <col min="29" max="29" width="15.42578125" style="16" customWidth="1"/>
    <col min="30" max="30" width="15.5703125" style="16" customWidth="1"/>
    <col min="31" max="31" width="44" style="16" customWidth="1"/>
    <col min="32" max="32" width="13" style="16" customWidth="1"/>
    <col min="33" max="33" width="12.85546875" style="16" customWidth="1"/>
    <col min="34" max="35" width="18.7109375" style="16" bestFit="1" customWidth="1"/>
    <col min="36" max="40" width="20.5703125" style="16" bestFit="1" customWidth="1"/>
    <col min="41" max="42" width="17" style="16" customWidth="1"/>
    <col min="43" max="43" width="37.28515625" style="16" customWidth="1"/>
    <col min="44" max="44" width="18.140625" style="16" customWidth="1"/>
    <col min="45" max="45" width="20.5703125" style="16" customWidth="1"/>
    <col min="46" max="46" width="16.5703125" style="16" customWidth="1"/>
    <col min="47" max="47" width="13" style="16" customWidth="1"/>
    <col min="48" max="48" width="12.42578125" style="20" customWidth="1"/>
    <col min="49" max="49" width="28.7109375" style="19" customWidth="1"/>
    <col min="50" max="50" width="12" style="19" bestFit="1" customWidth="1"/>
    <col min="51" max="51" width="13.28515625" style="16" customWidth="1"/>
  </cols>
  <sheetData>
    <row r="1" spans="1:52" x14ac:dyDescent="0.25">
      <c r="A1" s="31" t="s">
        <v>0</v>
      </c>
      <c r="B1" s="31"/>
      <c r="C1" s="31"/>
      <c r="D1" s="31"/>
      <c r="E1" s="31"/>
      <c r="F1" s="32" t="s">
        <v>1</v>
      </c>
      <c r="G1" s="33"/>
      <c r="H1" s="33"/>
      <c r="I1" s="33"/>
      <c r="J1" s="33"/>
      <c r="K1" s="33"/>
      <c r="L1" s="34"/>
      <c r="M1" s="25" t="s">
        <v>2</v>
      </c>
      <c r="N1" s="26"/>
      <c r="O1" s="26"/>
      <c r="P1" s="26"/>
      <c r="Q1" s="26"/>
      <c r="R1" s="26"/>
      <c r="S1" s="26"/>
      <c r="T1" s="26"/>
      <c r="U1" s="26"/>
      <c r="V1" s="26"/>
      <c r="W1" s="27"/>
      <c r="X1" s="25" t="s">
        <v>3</v>
      </c>
      <c r="Y1" s="26"/>
      <c r="Z1" s="27"/>
      <c r="AA1" s="25" t="s">
        <v>4</v>
      </c>
      <c r="AB1" s="26"/>
      <c r="AC1" s="26"/>
      <c r="AD1" s="26"/>
      <c r="AE1" s="26"/>
      <c r="AF1" s="26"/>
      <c r="AG1" s="27"/>
      <c r="AH1" s="25" t="s">
        <v>0</v>
      </c>
      <c r="AI1" s="26"/>
      <c r="AJ1" s="26"/>
      <c r="AK1" s="26"/>
      <c r="AL1" s="26"/>
      <c r="AM1" s="26"/>
      <c r="AN1" s="27"/>
      <c r="AO1" s="25" t="s">
        <v>5</v>
      </c>
      <c r="AP1" s="26"/>
      <c r="AQ1" s="26"/>
      <c r="AR1" s="26"/>
      <c r="AS1" s="26"/>
      <c r="AT1" s="27"/>
      <c r="AU1" s="25" t="s">
        <v>6</v>
      </c>
      <c r="AV1" s="27"/>
      <c r="AW1" s="28" t="s">
        <v>7</v>
      </c>
      <c r="AX1" s="29"/>
      <c r="AY1" s="30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95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 t="s">
        <v>32</v>
      </c>
      <c r="AA2" s="2" t="s">
        <v>33</v>
      </c>
      <c r="AB2" s="2" t="s">
        <v>34</v>
      </c>
      <c r="AC2" s="2" t="s">
        <v>35</v>
      </c>
      <c r="AD2" s="2" t="s">
        <v>36</v>
      </c>
      <c r="AE2" s="2" t="s">
        <v>37</v>
      </c>
      <c r="AF2" s="2" t="s">
        <v>38</v>
      </c>
      <c r="AG2" s="2" t="s">
        <v>39</v>
      </c>
      <c r="AH2" s="2" t="s">
        <v>40</v>
      </c>
      <c r="AI2" s="2" t="s">
        <v>41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2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6" t="s">
        <v>54</v>
      </c>
      <c r="AW2" s="2" t="s">
        <v>55</v>
      </c>
      <c r="AX2" s="2" t="s">
        <v>56</v>
      </c>
      <c r="AY2" s="2" t="s">
        <v>57</v>
      </c>
      <c r="AZ2" s="7"/>
    </row>
    <row r="3" spans="1:52" ht="45" x14ac:dyDescent="0.25">
      <c r="A3" s="8">
        <v>2019</v>
      </c>
      <c r="B3" s="8">
        <v>2</v>
      </c>
      <c r="C3" s="8" t="s">
        <v>79</v>
      </c>
      <c r="D3" s="9" t="s">
        <v>58</v>
      </c>
      <c r="E3" s="21">
        <v>6000000</v>
      </c>
      <c r="F3" s="9" t="s">
        <v>59</v>
      </c>
      <c r="G3" s="8">
        <v>2016</v>
      </c>
      <c r="H3" s="9" t="s">
        <v>60</v>
      </c>
      <c r="I3" s="10" t="s">
        <v>75</v>
      </c>
      <c r="J3" s="14" t="s">
        <v>66</v>
      </c>
      <c r="K3" s="11">
        <v>6000000</v>
      </c>
      <c r="L3" s="11">
        <v>5994000</v>
      </c>
      <c r="M3" s="10" t="s">
        <v>80</v>
      </c>
      <c r="N3" s="9" t="s">
        <v>65</v>
      </c>
      <c r="O3" s="9" t="s">
        <v>73</v>
      </c>
      <c r="P3" s="9" t="s">
        <v>78</v>
      </c>
      <c r="Q3" s="9" t="s">
        <v>61</v>
      </c>
      <c r="R3" s="9" t="s">
        <v>77</v>
      </c>
      <c r="S3" s="9" t="s">
        <v>81</v>
      </c>
      <c r="T3" s="8" t="s">
        <v>62</v>
      </c>
      <c r="U3" s="9">
        <v>0</v>
      </c>
      <c r="V3" s="9">
        <v>0</v>
      </c>
      <c r="W3" s="23">
        <v>6000</v>
      </c>
      <c r="X3" s="9" t="s">
        <v>63</v>
      </c>
      <c r="Y3" s="23">
        <v>1</v>
      </c>
      <c r="Z3" s="23">
        <v>3262</v>
      </c>
      <c r="AA3" s="9">
        <v>1</v>
      </c>
      <c r="AB3" s="8" t="s">
        <v>64</v>
      </c>
      <c r="AC3" s="8" t="s">
        <v>65</v>
      </c>
      <c r="AD3" s="9" t="s">
        <v>66</v>
      </c>
      <c r="AE3" s="10" t="s">
        <v>76</v>
      </c>
      <c r="AF3" s="8">
        <v>-99.018199999999993</v>
      </c>
      <c r="AG3" s="8">
        <v>19.408763</v>
      </c>
      <c r="AH3" s="12">
        <v>42644</v>
      </c>
      <c r="AI3" s="12">
        <v>42705</v>
      </c>
      <c r="AJ3" s="13">
        <v>5994000</v>
      </c>
      <c r="AK3" s="13">
        <v>5967591.8200000003</v>
      </c>
      <c r="AL3" s="13">
        <v>5926241.25</v>
      </c>
      <c r="AM3" s="13">
        <v>5926241.25</v>
      </c>
      <c r="AN3" s="13">
        <v>5926241.25</v>
      </c>
      <c r="AO3" s="8" t="s">
        <v>67</v>
      </c>
      <c r="AP3" s="9" t="s">
        <v>82</v>
      </c>
      <c r="AQ3" s="10" t="s">
        <v>83</v>
      </c>
      <c r="AR3" s="9" t="s">
        <v>68</v>
      </c>
      <c r="AS3" s="11">
        <v>5967591.8200000003</v>
      </c>
      <c r="AT3" s="21">
        <v>5967591.8200000003</v>
      </c>
      <c r="AU3" s="22">
        <v>3262</v>
      </c>
      <c r="AV3" s="24">
        <v>100</v>
      </c>
      <c r="AW3" s="9" t="s">
        <v>84</v>
      </c>
      <c r="AX3" s="9" t="s">
        <v>69</v>
      </c>
      <c r="AY3" s="9" t="s">
        <v>70</v>
      </c>
    </row>
    <row r="4" spans="1:52" ht="45" x14ac:dyDescent="0.25">
      <c r="A4" s="8">
        <v>2019</v>
      </c>
      <c r="B4" s="8">
        <v>2</v>
      </c>
      <c r="C4" s="8" t="s">
        <v>85</v>
      </c>
      <c r="D4" s="9" t="s">
        <v>58</v>
      </c>
      <c r="E4" s="21">
        <v>26448000</v>
      </c>
      <c r="F4" s="9" t="s">
        <v>59</v>
      </c>
      <c r="G4" s="8">
        <v>2016</v>
      </c>
      <c r="H4" s="9" t="s">
        <v>60</v>
      </c>
      <c r="I4" s="10" t="s">
        <v>75</v>
      </c>
      <c r="J4" s="14" t="s">
        <v>66</v>
      </c>
      <c r="K4" s="11">
        <v>26448000</v>
      </c>
      <c r="L4" s="11">
        <v>26448000</v>
      </c>
      <c r="M4" s="10" t="s">
        <v>86</v>
      </c>
      <c r="N4" s="9" t="s">
        <v>65</v>
      </c>
      <c r="O4" s="9" t="s">
        <v>73</v>
      </c>
      <c r="P4" s="9" t="s">
        <v>71</v>
      </c>
      <c r="Q4" s="9" t="s">
        <v>61</v>
      </c>
      <c r="R4" s="9" t="s">
        <v>77</v>
      </c>
      <c r="S4" s="9" t="s">
        <v>87</v>
      </c>
      <c r="T4" s="8" t="s">
        <v>62</v>
      </c>
      <c r="U4" s="9">
        <v>0</v>
      </c>
      <c r="V4" s="9">
        <v>0</v>
      </c>
      <c r="W4" s="23">
        <v>12000</v>
      </c>
      <c r="X4" s="9" t="s">
        <v>63</v>
      </c>
      <c r="Y4" s="23">
        <v>1</v>
      </c>
      <c r="Z4" s="23">
        <v>19865</v>
      </c>
      <c r="AA4" s="9">
        <v>1</v>
      </c>
      <c r="AB4" s="8" t="s">
        <v>64</v>
      </c>
      <c r="AC4" s="8" t="s">
        <v>65</v>
      </c>
      <c r="AD4" s="9" t="s">
        <v>66</v>
      </c>
      <c r="AE4" s="10" t="s">
        <v>76</v>
      </c>
      <c r="AF4" s="8">
        <v>-99.018199999999993</v>
      </c>
      <c r="AG4" s="8">
        <v>19.408763</v>
      </c>
      <c r="AH4" s="12">
        <v>42684</v>
      </c>
      <c r="AI4" s="12">
        <v>42705</v>
      </c>
      <c r="AJ4" s="13">
        <v>26421552</v>
      </c>
      <c r="AK4" s="13">
        <v>26072399.739999998</v>
      </c>
      <c r="AL4" s="13">
        <v>25960018.710000001</v>
      </c>
      <c r="AM4" s="13">
        <v>25960018.710000001</v>
      </c>
      <c r="AN4" s="13">
        <v>25960018.710000001</v>
      </c>
      <c r="AO4" s="8" t="s">
        <v>67</v>
      </c>
      <c r="AP4" s="9" t="s">
        <v>88</v>
      </c>
      <c r="AQ4" s="10" t="s">
        <v>72</v>
      </c>
      <c r="AR4" s="9" t="s">
        <v>68</v>
      </c>
      <c r="AS4" s="11">
        <v>26072399.739999998</v>
      </c>
      <c r="AT4" s="21">
        <v>26072399.739999998</v>
      </c>
      <c r="AU4" s="22">
        <v>19865</v>
      </c>
      <c r="AV4" s="24">
        <v>100</v>
      </c>
      <c r="AW4" s="9" t="s">
        <v>89</v>
      </c>
      <c r="AX4" s="9" t="s">
        <v>69</v>
      </c>
      <c r="AY4" s="9" t="s">
        <v>70</v>
      </c>
    </row>
    <row r="5" spans="1:52" ht="45" x14ac:dyDescent="0.25">
      <c r="A5" s="8">
        <v>2019</v>
      </c>
      <c r="B5" s="8">
        <v>2</v>
      </c>
      <c r="C5" s="8" t="s">
        <v>90</v>
      </c>
      <c r="D5" s="9" t="s">
        <v>58</v>
      </c>
      <c r="E5" s="21">
        <v>11000000</v>
      </c>
      <c r="F5" s="9" t="s">
        <v>59</v>
      </c>
      <c r="G5" s="8">
        <v>2016</v>
      </c>
      <c r="H5" s="9" t="s">
        <v>60</v>
      </c>
      <c r="I5" s="10" t="s">
        <v>75</v>
      </c>
      <c r="J5" s="14" t="s">
        <v>66</v>
      </c>
      <c r="K5" s="11">
        <v>11000000</v>
      </c>
      <c r="L5" s="11">
        <v>10989000</v>
      </c>
      <c r="M5" s="10" t="s">
        <v>91</v>
      </c>
      <c r="N5" s="9" t="s">
        <v>65</v>
      </c>
      <c r="O5" s="9" t="s">
        <v>73</v>
      </c>
      <c r="P5" s="9" t="s">
        <v>78</v>
      </c>
      <c r="Q5" s="9" t="s">
        <v>61</v>
      </c>
      <c r="R5" s="9" t="s">
        <v>77</v>
      </c>
      <c r="S5" s="9" t="s">
        <v>92</v>
      </c>
      <c r="T5" s="8" t="s">
        <v>62</v>
      </c>
      <c r="U5" s="9">
        <v>0</v>
      </c>
      <c r="V5" s="9">
        <v>0</v>
      </c>
      <c r="W5" s="23">
        <v>21400</v>
      </c>
      <c r="X5" s="9" t="s">
        <v>63</v>
      </c>
      <c r="Y5" s="23">
        <v>1</v>
      </c>
      <c r="Z5" s="23">
        <v>6434.6</v>
      </c>
      <c r="AA5" s="9">
        <v>1</v>
      </c>
      <c r="AB5" s="8" t="s">
        <v>64</v>
      </c>
      <c r="AC5" s="8" t="s">
        <v>65</v>
      </c>
      <c r="AD5" s="9" t="s">
        <v>66</v>
      </c>
      <c r="AE5" s="10" t="s">
        <v>76</v>
      </c>
      <c r="AF5" s="8">
        <v>-99.018199999999993</v>
      </c>
      <c r="AG5" s="8">
        <v>19.408763</v>
      </c>
      <c r="AH5" s="12">
        <v>42684</v>
      </c>
      <c r="AI5" s="12">
        <v>42705</v>
      </c>
      <c r="AJ5" s="13">
        <v>10989000</v>
      </c>
      <c r="AK5" s="13">
        <v>10868466.91</v>
      </c>
      <c r="AL5" s="13">
        <v>10821620.07</v>
      </c>
      <c r="AM5" s="13">
        <v>10821620.07</v>
      </c>
      <c r="AN5" s="13">
        <v>10821620.07</v>
      </c>
      <c r="AO5" s="8" t="s">
        <v>67</v>
      </c>
      <c r="AP5" s="9" t="s">
        <v>93</v>
      </c>
      <c r="AQ5" s="10" t="s">
        <v>74</v>
      </c>
      <c r="AR5" s="9" t="s">
        <v>68</v>
      </c>
      <c r="AS5" s="11">
        <v>10868466.91</v>
      </c>
      <c r="AT5" s="21">
        <v>10868466.91</v>
      </c>
      <c r="AU5" s="22">
        <v>6434.6</v>
      </c>
      <c r="AV5" s="24">
        <v>100</v>
      </c>
      <c r="AW5" s="9" t="s">
        <v>94</v>
      </c>
      <c r="AX5" s="9" t="s">
        <v>69</v>
      </c>
      <c r="AY5" s="9" t="s">
        <v>70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:C5">
    <cfRule type="duplicateValues" dxfId="0" priority="13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2019-08-06T17:50:22Z</dcterms:modified>
</cp:coreProperties>
</file>